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90" yWindow="180" windowWidth="11730" windowHeight="7845" tabRatio="500" activeTab="0"/>
  </bookViews>
  <sheets>
    <sheet name="mt_lab_assignment" sheetId="1" r:id="rId1"/>
  </sheets>
  <definedNames/>
  <calcPr fullCalcOnLoad="1"/>
</workbook>
</file>

<file path=xl/sharedStrings.xml><?xml version="1.0" encoding="utf-8"?>
<sst xmlns="http://schemas.openxmlformats.org/spreadsheetml/2006/main" count="119" uniqueCount="112">
  <si>
    <t>Obert, Tamara</t>
  </si>
  <si>
    <t>Babin, Gerald</t>
  </si>
  <si>
    <t>Parra, Juan</t>
  </si>
  <si>
    <t>8am</t>
  </si>
  <si>
    <t>10am</t>
  </si>
  <si>
    <t>Bednarski, Raschelle</t>
  </si>
  <si>
    <t>Name</t>
  </si>
  <si>
    <t>Comp #</t>
  </si>
  <si>
    <t>Abbott, Katelynn</t>
  </si>
  <si>
    <t>Mctighe, Dawn</t>
  </si>
  <si>
    <t>Andrews, Claire</t>
  </si>
  <si>
    <t>Miday, Erica</t>
  </si>
  <si>
    <t>Ayon, Rey</t>
  </si>
  <si>
    <t>Mitchell, Emily</t>
  </si>
  <si>
    <t>Azumbrado, Rachel</t>
  </si>
  <si>
    <t>Mori, Derek</t>
  </si>
  <si>
    <t>Obayomi, S. M. Bukola</t>
  </si>
  <si>
    <t>Bayless, Ariel</t>
  </si>
  <si>
    <t>Ochoa, Christina</t>
  </si>
  <si>
    <t>Broadstreet, Trent</t>
  </si>
  <si>
    <t>Orozco, Aimee</t>
  </si>
  <si>
    <t>Burtner, Samantha</t>
  </si>
  <si>
    <t>Phan, Kimberly</t>
  </si>
  <si>
    <t>Cruz, Andrew</t>
  </si>
  <si>
    <t>Phan, Tuan</t>
  </si>
  <si>
    <t>Dennis, Tobin</t>
  </si>
  <si>
    <t>Reed, Connor</t>
  </si>
  <si>
    <t>Dizon, Jordan</t>
  </si>
  <si>
    <t>Rinauro, Jessica</t>
  </si>
  <si>
    <t>Duling, Linda</t>
  </si>
  <si>
    <t>Russell, Drew</t>
  </si>
  <si>
    <t>Einhell, Darin</t>
  </si>
  <si>
    <t>Sanchez, Ivan</t>
  </si>
  <si>
    <t>Evans, Azia</t>
  </si>
  <si>
    <t>Sandoval, Jessica</t>
  </si>
  <si>
    <t>Evans, Jasmaine</t>
  </si>
  <si>
    <t>Simmons, Jennifer</t>
  </si>
  <si>
    <t>Garcia, Rebeca</t>
  </si>
  <si>
    <t>Spencer, Staci</t>
  </si>
  <si>
    <t>Gatlewar, Rootuja</t>
  </si>
  <si>
    <t>Stanley, Brianna</t>
  </si>
  <si>
    <t>Greenwell, Joshua</t>
  </si>
  <si>
    <t>Street, Jade</t>
  </si>
  <si>
    <t>Gutierrez, Krystal</t>
  </si>
  <si>
    <t>Strong, Kayla</t>
  </si>
  <si>
    <t>Guzman, Adriana</t>
  </si>
  <si>
    <t>Suder, Lucas</t>
  </si>
  <si>
    <t>Hacievliyagil, Melisa</t>
  </si>
  <si>
    <t>Taylor, Kelli</t>
  </si>
  <si>
    <t>Henderson, Frederick</t>
  </si>
  <si>
    <t>Usselton, Kysa</t>
  </si>
  <si>
    <t>Inn, Seoyoung</t>
  </si>
  <si>
    <t>Vierra, David</t>
  </si>
  <si>
    <t>Kopel, Laura</t>
  </si>
  <si>
    <t>Villar, Brandon</t>
  </si>
  <si>
    <t>Lay, Cindy</t>
  </si>
  <si>
    <t>Vinzant, Lauren</t>
  </si>
  <si>
    <t>Leonard, Marc</t>
  </si>
  <si>
    <t>Warrenburg, Michael</t>
  </si>
  <si>
    <t>Little, Mark</t>
  </si>
  <si>
    <t>Wiegand, Courtney</t>
  </si>
  <si>
    <t>Lozada, Alexis</t>
  </si>
  <si>
    <t>Yasueda, Samantha</t>
  </si>
  <si>
    <t>Masmila, Kristine Alec</t>
  </si>
  <si>
    <t>Zhou, Meng</t>
  </si>
  <si>
    <t>Mcintyre, Laura</t>
  </si>
  <si>
    <t>Zora, Natalia</t>
  </si>
  <si>
    <t>Anderson, Christa</t>
  </si>
  <si>
    <t>Khoshaba, Roni</t>
  </si>
  <si>
    <t>Arceo, Grayson</t>
  </si>
  <si>
    <t>Knight, Desiree</t>
  </si>
  <si>
    <t>Arthurs, Jessy</t>
  </si>
  <si>
    <t>Landazuri, Alejandro</t>
  </si>
  <si>
    <t>Barnes, Emily</t>
  </si>
  <si>
    <t>Leon, Priscilla</t>
  </si>
  <si>
    <t>Bartholomew, Jenna</t>
  </si>
  <si>
    <t>Miley, Lauren</t>
  </si>
  <si>
    <t>Mitchell, Michelle</t>
  </si>
  <si>
    <t>Boomer, Madison</t>
  </si>
  <si>
    <t>Munoz, Raven-Amber</t>
  </si>
  <si>
    <t>Bui, Joseph</t>
  </si>
  <si>
    <t>Newcomb, Matthew</t>
  </si>
  <si>
    <t>Carl, Jordan</t>
  </si>
  <si>
    <t>O'Connell, Cody</t>
  </si>
  <si>
    <t>Castillo, Francis</t>
  </si>
  <si>
    <t>O'Hara, Patrick</t>
  </si>
  <si>
    <t>Claypool, Spencer</t>
  </si>
  <si>
    <t>Davison, Stephanie</t>
  </si>
  <si>
    <t>Ocampo, Karla</t>
  </si>
  <si>
    <t>Deyoe, Katy</t>
  </si>
  <si>
    <t>Ebrahimi, Mike</t>
  </si>
  <si>
    <t>Prado, Josie</t>
  </si>
  <si>
    <t>Echegaray, Charlene</t>
  </si>
  <si>
    <t>Saucedo, Artemio</t>
  </si>
  <si>
    <t>Esquejo, Bryant</t>
  </si>
  <si>
    <t>Schoenborn, Taylor</t>
  </si>
  <si>
    <t>Farzaneh, Seena</t>
  </si>
  <si>
    <t>Schrader, Matthew</t>
  </si>
  <si>
    <t>Fraser, Darren</t>
  </si>
  <si>
    <t>Soto-Alvarez, Sergio</t>
  </si>
  <si>
    <t>Gent, Juliette</t>
  </si>
  <si>
    <t>Spediacci, James</t>
  </si>
  <si>
    <t>Giang, Shandy</t>
  </si>
  <si>
    <t>Spediacci, Julian</t>
  </si>
  <si>
    <t>Gorman, Hayley</t>
  </si>
  <si>
    <t>Tran, Tu-Uyen</t>
  </si>
  <si>
    <t>Grande, Geramie</t>
  </si>
  <si>
    <t>Welch, Brittany</t>
  </si>
  <si>
    <t>Guerrero, Angela</t>
  </si>
  <si>
    <t>Winton, Allison</t>
  </si>
  <si>
    <t>Houston, Will</t>
  </si>
  <si>
    <t>Lab Exam 2, November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</si>
</sst>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Verdana"/>
      <family val="0"/>
    </font>
    <font>
      <b/>
      <sz val="16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29">
      <selection activeCell="A49" sqref="A49"/>
    </sheetView>
  </sheetViews>
  <sheetFormatPr defaultColWidth="9.00390625" defaultRowHeight="12.75"/>
  <cols>
    <col min="1" max="1" width="20.875" style="0" bestFit="1" customWidth="1"/>
    <col min="4" max="4" width="19.625" style="0" bestFit="1" customWidth="1"/>
  </cols>
  <sheetData>
    <row r="1" spans="1:2" ht="19.5">
      <c r="A1" s="4" t="s">
        <v>111</v>
      </c>
      <c r="B1" s="4"/>
    </row>
    <row r="2" ht="19.5">
      <c r="A2" s="2" t="s">
        <v>3</v>
      </c>
    </row>
    <row r="3" spans="1:5" ht="12.75">
      <c r="A3" s="3" t="s">
        <v>6</v>
      </c>
      <c r="B3" s="3" t="s">
        <v>7</v>
      </c>
      <c r="D3" s="3" t="s">
        <v>6</v>
      </c>
      <c r="E3" s="3" t="s">
        <v>7</v>
      </c>
    </row>
    <row r="4" spans="1:5" ht="12.75">
      <c r="A4" s="1" t="s">
        <v>8</v>
      </c>
      <c r="B4" s="5">
        <v>1</v>
      </c>
      <c r="D4" s="1" t="s">
        <v>9</v>
      </c>
      <c r="E4" s="5">
        <v>31</v>
      </c>
    </row>
    <row r="5" spans="1:5" ht="12.75">
      <c r="A5" s="1" t="s">
        <v>10</v>
      </c>
      <c r="B5" s="5">
        <f>B4+1</f>
        <v>2</v>
      </c>
      <c r="D5" s="1" t="s">
        <v>11</v>
      </c>
      <c r="E5" s="5">
        <f>E4+1</f>
        <v>32</v>
      </c>
    </row>
    <row r="6" spans="1:5" ht="12.75">
      <c r="A6" s="1" t="s">
        <v>12</v>
      </c>
      <c r="B6" s="5">
        <f aca="true" t="shared" si="0" ref="B6:B33">B5+1</f>
        <v>3</v>
      </c>
      <c r="D6" s="1" t="s">
        <v>13</v>
      </c>
      <c r="E6" s="5">
        <f aca="true" t="shared" si="1" ref="E6:E33">E5+1</f>
        <v>33</v>
      </c>
    </row>
    <row r="7" spans="1:5" ht="12.75">
      <c r="A7" s="1" t="s">
        <v>14</v>
      </c>
      <c r="B7" s="5">
        <f t="shared" si="0"/>
        <v>4</v>
      </c>
      <c r="D7" s="1" t="s">
        <v>15</v>
      </c>
      <c r="E7" s="5">
        <f t="shared" si="1"/>
        <v>34</v>
      </c>
    </row>
    <row r="8" spans="1:5" ht="12.75">
      <c r="A8" s="1" t="s">
        <v>1</v>
      </c>
      <c r="B8" s="5">
        <f t="shared" si="0"/>
        <v>5</v>
      </c>
      <c r="D8" s="1" t="s">
        <v>16</v>
      </c>
      <c r="E8" s="5">
        <f t="shared" si="1"/>
        <v>35</v>
      </c>
    </row>
    <row r="9" spans="1:5" ht="12.75">
      <c r="A9" s="1" t="s">
        <v>17</v>
      </c>
      <c r="B9" s="5">
        <f t="shared" si="0"/>
        <v>6</v>
      </c>
      <c r="D9" s="1" t="s">
        <v>18</v>
      </c>
      <c r="E9" s="5">
        <f t="shared" si="1"/>
        <v>36</v>
      </c>
    </row>
    <row r="10" spans="1:5" ht="12.75">
      <c r="A10" s="1" t="s">
        <v>19</v>
      </c>
      <c r="B10" s="5">
        <f t="shared" si="0"/>
        <v>7</v>
      </c>
      <c r="D10" s="1" t="s">
        <v>20</v>
      </c>
      <c r="E10" s="5">
        <f t="shared" si="1"/>
        <v>37</v>
      </c>
    </row>
    <row r="11" spans="1:5" ht="12.75">
      <c r="A11" s="1" t="s">
        <v>21</v>
      </c>
      <c r="B11" s="5">
        <f t="shared" si="0"/>
        <v>8</v>
      </c>
      <c r="D11" s="1" t="s">
        <v>22</v>
      </c>
      <c r="E11" s="5">
        <f t="shared" si="1"/>
        <v>38</v>
      </c>
    </row>
    <row r="12" spans="1:5" ht="12.75">
      <c r="A12" s="1" t="s">
        <v>23</v>
      </c>
      <c r="B12" s="5">
        <f t="shared" si="0"/>
        <v>9</v>
      </c>
      <c r="D12" s="1" t="s">
        <v>24</v>
      </c>
      <c r="E12" s="5">
        <f t="shared" si="1"/>
        <v>39</v>
      </c>
    </row>
    <row r="13" spans="1:5" ht="12.75">
      <c r="A13" s="1" t="s">
        <v>25</v>
      </c>
      <c r="B13" s="5">
        <f t="shared" si="0"/>
        <v>10</v>
      </c>
      <c r="D13" s="1" t="s">
        <v>26</v>
      </c>
      <c r="E13" s="5">
        <f t="shared" si="1"/>
        <v>40</v>
      </c>
    </row>
    <row r="14" spans="1:5" ht="12.75">
      <c r="A14" s="1" t="s">
        <v>27</v>
      </c>
      <c r="B14" s="5">
        <f t="shared" si="0"/>
        <v>11</v>
      </c>
      <c r="D14" s="1" t="s">
        <v>28</v>
      </c>
      <c r="E14" s="5">
        <f t="shared" si="1"/>
        <v>41</v>
      </c>
    </row>
    <row r="15" spans="1:5" ht="12.75">
      <c r="A15" s="1" t="s">
        <v>29</v>
      </c>
      <c r="B15" s="5">
        <f t="shared" si="0"/>
        <v>12</v>
      </c>
      <c r="D15" s="1" t="s">
        <v>30</v>
      </c>
      <c r="E15" s="5">
        <f t="shared" si="1"/>
        <v>42</v>
      </c>
    </row>
    <row r="16" spans="1:5" ht="12.75">
      <c r="A16" s="1" t="s">
        <v>31</v>
      </c>
      <c r="B16" s="5">
        <f t="shared" si="0"/>
        <v>13</v>
      </c>
      <c r="D16" s="1" t="s">
        <v>32</v>
      </c>
      <c r="E16" s="5">
        <f t="shared" si="1"/>
        <v>43</v>
      </c>
    </row>
    <row r="17" spans="1:5" ht="12.75">
      <c r="A17" s="1" t="s">
        <v>33</v>
      </c>
      <c r="B17" s="5">
        <f t="shared" si="0"/>
        <v>14</v>
      </c>
      <c r="D17" s="1" t="s">
        <v>34</v>
      </c>
      <c r="E17" s="5">
        <f t="shared" si="1"/>
        <v>44</v>
      </c>
    </row>
    <row r="18" spans="1:5" ht="12.75">
      <c r="A18" s="1" t="s">
        <v>35</v>
      </c>
      <c r="B18" s="5">
        <f t="shared" si="0"/>
        <v>15</v>
      </c>
      <c r="D18" s="1" t="s">
        <v>36</v>
      </c>
      <c r="E18" s="5">
        <f t="shared" si="1"/>
        <v>45</v>
      </c>
    </row>
    <row r="19" spans="1:5" ht="12.75">
      <c r="A19" s="1" t="s">
        <v>37</v>
      </c>
      <c r="B19" s="5">
        <f t="shared" si="0"/>
        <v>16</v>
      </c>
      <c r="D19" s="1" t="s">
        <v>38</v>
      </c>
      <c r="E19" s="5">
        <f t="shared" si="1"/>
        <v>46</v>
      </c>
    </row>
    <row r="20" spans="1:5" ht="12.75">
      <c r="A20" s="1" t="s">
        <v>39</v>
      </c>
      <c r="B20" s="5">
        <f t="shared" si="0"/>
        <v>17</v>
      </c>
      <c r="D20" s="1" t="s">
        <v>40</v>
      </c>
      <c r="E20" s="5">
        <f t="shared" si="1"/>
        <v>47</v>
      </c>
    </row>
    <row r="21" spans="1:5" ht="12.75">
      <c r="A21" s="1" t="s">
        <v>41</v>
      </c>
      <c r="B21" s="5">
        <f t="shared" si="0"/>
        <v>18</v>
      </c>
      <c r="D21" s="1" t="s">
        <v>42</v>
      </c>
      <c r="E21" s="5">
        <f t="shared" si="1"/>
        <v>48</v>
      </c>
    </row>
    <row r="22" spans="1:5" ht="12.75">
      <c r="A22" s="1" t="s">
        <v>43</v>
      </c>
      <c r="B22" s="5">
        <f t="shared" si="0"/>
        <v>19</v>
      </c>
      <c r="D22" s="1" t="s">
        <v>44</v>
      </c>
      <c r="E22" s="5">
        <f t="shared" si="1"/>
        <v>49</v>
      </c>
    </row>
    <row r="23" spans="1:5" ht="12.75">
      <c r="A23" s="1" t="s">
        <v>45</v>
      </c>
      <c r="B23" s="5">
        <f t="shared" si="0"/>
        <v>20</v>
      </c>
      <c r="D23" s="1" t="s">
        <v>46</v>
      </c>
      <c r="E23" s="5">
        <f t="shared" si="1"/>
        <v>50</v>
      </c>
    </row>
    <row r="24" spans="1:5" ht="12.75">
      <c r="A24" s="1" t="s">
        <v>47</v>
      </c>
      <c r="B24" s="5">
        <f t="shared" si="0"/>
        <v>21</v>
      </c>
      <c r="D24" s="1" t="s">
        <v>48</v>
      </c>
      <c r="E24" s="5">
        <f t="shared" si="1"/>
        <v>51</v>
      </c>
    </row>
    <row r="25" spans="1:5" ht="12.75">
      <c r="A25" s="1" t="s">
        <v>49</v>
      </c>
      <c r="B25" s="5">
        <f t="shared" si="0"/>
        <v>22</v>
      </c>
      <c r="D25" s="1" t="s">
        <v>50</v>
      </c>
      <c r="E25" s="5">
        <f t="shared" si="1"/>
        <v>52</v>
      </c>
    </row>
    <row r="26" spans="1:5" ht="12.75">
      <c r="A26" s="1" t="s">
        <v>51</v>
      </c>
      <c r="B26" s="5">
        <f t="shared" si="0"/>
        <v>23</v>
      </c>
      <c r="D26" s="1" t="s">
        <v>52</v>
      </c>
      <c r="E26" s="5">
        <f t="shared" si="1"/>
        <v>53</v>
      </c>
    </row>
    <row r="27" spans="1:5" ht="12.75">
      <c r="A27" s="1" t="s">
        <v>53</v>
      </c>
      <c r="B27" s="5">
        <f t="shared" si="0"/>
        <v>24</v>
      </c>
      <c r="D27" s="1" t="s">
        <v>54</v>
      </c>
      <c r="E27" s="5">
        <f t="shared" si="1"/>
        <v>54</v>
      </c>
    </row>
    <row r="28" spans="1:5" ht="12.75">
      <c r="A28" s="1" t="s">
        <v>55</v>
      </c>
      <c r="B28" s="5">
        <f t="shared" si="0"/>
        <v>25</v>
      </c>
      <c r="D28" s="1" t="s">
        <v>56</v>
      </c>
      <c r="E28" s="5">
        <f t="shared" si="1"/>
        <v>55</v>
      </c>
    </row>
    <row r="29" spans="1:5" ht="12.75">
      <c r="A29" s="1" t="s">
        <v>57</v>
      </c>
      <c r="B29" s="5">
        <f t="shared" si="0"/>
        <v>26</v>
      </c>
      <c r="D29" s="1" t="s">
        <v>58</v>
      </c>
      <c r="E29" s="5">
        <f t="shared" si="1"/>
        <v>56</v>
      </c>
    </row>
    <row r="30" spans="1:5" ht="12.75">
      <c r="A30" s="1" t="s">
        <v>59</v>
      </c>
      <c r="B30" s="5">
        <f t="shared" si="0"/>
        <v>27</v>
      </c>
      <c r="D30" s="1" t="s">
        <v>60</v>
      </c>
      <c r="E30" s="5">
        <f t="shared" si="1"/>
        <v>57</v>
      </c>
    </row>
    <row r="31" spans="1:5" ht="12.75">
      <c r="A31" s="1" t="s">
        <v>61</v>
      </c>
      <c r="B31" s="5">
        <f t="shared" si="0"/>
        <v>28</v>
      </c>
      <c r="D31" s="1" t="s">
        <v>62</v>
      </c>
      <c r="E31" s="5">
        <f t="shared" si="1"/>
        <v>58</v>
      </c>
    </row>
    <row r="32" spans="1:5" ht="12.75">
      <c r="A32" s="1" t="s">
        <v>63</v>
      </c>
      <c r="B32" s="5">
        <f t="shared" si="0"/>
        <v>29</v>
      </c>
      <c r="D32" s="1" t="s">
        <v>64</v>
      </c>
      <c r="E32" s="5">
        <f t="shared" si="1"/>
        <v>59</v>
      </c>
    </row>
    <row r="33" spans="1:5" ht="12.75">
      <c r="A33" s="1" t="s">
        <v>65</v>
      </c>
      <c r="B33" s="5">
        <f t="shared" si="0"/>
        <v>30</v>
      </c>
      <c r="D33" s="1" t="s">
        <v>66</v>
      </c>
      <c r="E33" s="5">
        <f t="shared" si="1"/>
        <v>60</v>
      </c>
    </row>
    <row r="49" ht="19.5">
      <c r="A49" s="4" t="s">
        <v>111</v>
      </c>
    </row>
    <row r="50" ht="19.5">
      <c r="A50" s="2" t="s">
        <v>4</v>
      </c>
    </row>
    <row r="51" spans="1:5" ht="12.75">
      <c r="A51" s="3" t="s">
        <v>6</v>
      </c>
      <c r="B51" s="3" t="s">
        <v>7</v>
      </c>
      <c r="D51" s="3" t="s">
        <v>6</v>
      </c>
      <c r="E51" s="3" t="s">
        <v>7</v>
      </c>
    </row>
    <row r="52" spans="1:5" ht="12.75">
      <c r="A52" s="1" t="s">
        <v>67</v>
      </c>
      <c r="B52" s="5">
        <v>1</v>
      </c>
      <c r="D52" s="1" t="s">
        <v>68</v>
      </c>
      <c r="E52" s="5">
        <v>25</v>
      </c>
    </row>
    <row r="53" spans="1:5" ht="12.75">
      <c r="A53" s="1" t="s">
        <v>69</v>
      </c>
      <c r="B53" s="5">
        <f>B52+1</f>
        <v>2</v>
      </c>
      <c r="D53" s="1" t="s">
        <v>70</v>
      </c>
      <c r="E53" s="5">
        <f>E52+1</f>
        <v>26</v>
      </c>
    </row>
    <row r="54" spans="1:5" ht="12.75">
      <c r="A54" s="1" t="s">
        <v>71</v>
      </c>
      <c r="B54" s="5">
        <f aca="true" t="shared" si="2" ref="B54:B75">B53+1</f>
        <v>3</v>
      </c>
      <c r="D54" s="1" t="s">
        <v>72</v>
      </c>
      <c r="E54" s="5">
        <f aca="true" t="shared" si="3" ref="E54:E74">E53+1</f>
        <v>27</v>
      </c>
    </row>
    <row r="55" spans="1:5" ht="12.75">
      <c r="A55" s="1" t="s">
        <v>73</v>
      </c>
      <c r="B55" s="5">
        <f t="shared" si="2"/>
        <v>4</v>
      </c>
      <c r="D55" s="1" t="s">
        <v>74</v>
      </c>
      <c r="E55" s="5">
        <f t="shared" si="3"/>
        <v>28</v>
      </c>
    </row>
    <row r="56" spans="1:5" ht="12.75">
      <c r="A56" s="1" t="s">
        <v>75</v>
      </c>
      <c r="B56" s="5">
        <f t="shared" si="2"/>
        <v>5</v>
      </c>
      <c r="D56" s="1" t="s">
        <v>76</v>
      </c>
      <c r="E56" s="5">
        <f t="shared" si="3"/>
        <v>29</v>
      </c>
    </row>
    <row r="57" spans="1:5" ht="12.75">
      <c r="A57" s="1" t="s">
        <v>5</v>
      </c>
      <c r="B57" s="5">
        <f t="shared" si="2"/>
        <v>6</v>
      </c>
      <c r="D57" s="1" t="s">
        <v>77</v>
      </c>
      <c r="E57" s="5">
        <f t="shared" si="3"/>
        <v>30</v>
      </c>
    </row>
    <row r="58" spans="1:5" ht="12.75">
      <c r="A58" s="1" t="s">
        <v>78</v>
      </c>
      <c r="B58" s="5">
        <f t="shared" si="2"/>
        <v>7</v>
      </c>
      <c r="D58" s="1" t="s">
        <v>79</v>
      </c>
      <c r="E58" s="5">
        <f t="shared" si="3"/>
        <v>31</v>
      </c>
    </row>
    <row r="59" spans="1:5" ht="12.75">
      <c r="A59" s="1" t="s">
        <v>80</v>
      </c>
      <c r="B59" s="5">
        <f t="shared" si="2"/>
        <v>8</v>
      </c>
      <c r="D59" s="1" t="s">
        <v>81</v>
      </c>
      <c r="E59" s="5">
        <f t="shared" si="3"/>
        <v>32</v>
      </c>
    </row>
    <row r="60" spans="1:5" ht="12.75">
      <c r="A60" s="1" t="s">
        <v>82</v>
      </c>
      <c r="B60" s="5">
        <f t="shared" si="2"/>
        <v>9</v>
      </c>
      <c r="D60" s="1" t="s">
        <v>83</v>
      </c>
      <c r="E60" s="5">
        <f t="shared" si="3"/>
        <v>33</v>
      </c>
    </row>
    <row r="61" spans="1:5" ht="12.75">
      <c r="A61" s="1" t="s">
        <v>84</v>
      </c>
      <c r="B61" s="5">
        <f t="shared" si="2"/>
        <v>10</v>
      </c>
      <c r="D61" s="1" t="s">
        <v>85</v>
      </c>
      <c r="E61" s="5">
        <f t="shared" si="3"/>
        <v>34</v>
      </c>
    </row>
    <row r="62" spans="1:5" ht="12.75">
      <c r="A62" s="1" t="s">
        <v>86</v>
      </c>
      <c r="B62" s="5">
        <f t="shared" si="2"/>
        <v>11</v>
      </c>
      <c r="D62" s="1" t="s">
        <v>0</v>
      </c>
      <c r="E62" s="5">
        <f t="shared" si="3"/>
        <v>35</v>
      </c>
    </row>
    <row r="63" spans="1:5" ht="12.75">
      <c r="A63" s="1" t="s">
        <v>87</v>
      </c>
      <c r="B63" s="5">
        <f t="shared" si="2"/>
        <v>12</v>
      </c>
      <c r="D63" s="1" t="s">
        <v>88</v>
      </c>
      <c r="E63" s="5">
        <f t="shared" si="3"/>
        <v>36</v>
      </c>
    </row>
    <row r="64" spans="1:5" ht="12.75">
      <c r="A64" s="1" t="s">
        <v>89</v>
      </c>
      <c r="B64" s="5">
        <f t="shared" si="2"/>
        <v>13</v>
      </c>
      <c r="D64" s="1" t="s">
        <v>2</v>
      </c>
      <c r="E64" s="5">
        <f t="shared" si="3"/>
        <v>37</v>
      </c>
    </row>
    <row r="65" spans="1:5" ht="12.75">
      <c r="A65" s="1" t="s">
        <v>90</v>
      </c>
      <c r="B65" s="5">
        <f t="shared" si="2"/>
        <v>14</v>
      </c>
      <c r="D65" s="1" t="s">
        <v>91</v>
      </c>
      <c r="E65" s="5">
        <f t="shared" si="3"/>
        <v>38</v>
      </c>
    </row>
    <row r="66" spans="1:5" ht="12.75">
      <c r="A66" s="1" t="s">
        <v>92</v>
      </c>
      <c r="B66" s="5">
        <f t="shared" si="2"/>
        <v>15</v>
      </c>
      <c r="D66" s="1" t="s">
        <v>93</v>
      </c>
      <c r="E66" s="5">
        <f t="shared" si="3"/>
        <v>39</v>
      </c>
    </row>
    <row r="67" spans="1:5" ht="12.75">
      <c r="A67" s="1" t="s">
        <v>94</v>
      </c>
      <c r="B67" s="5">
        <f t="shared" si="2"/>
        <v>16</v>
      </c>
      <c r="D67" s="1" t="s">
        <v>95</v>
      </c>
      <c r="E67" s="5">
        <f t="shared" si="3"/>
        <v>40</v>
      </c>
    </row>
    <row r="68" spans="1:5" ht="12.75">
      <c r="A68" s="1" t="s">
        <v>96</v>
      </c>
      <c r="B68" s="5">
        <f t="shared" si="2"/>
        <v>17</v>
      </c>
      <c r="D68" s="1" t="s">
        <v>97</v>
      </c>
      <c r="E68" s="5">
        <f t="shared" si="3"/>
        <v>41</v>
      </c>
    </row>
    <row r="69" spans="1:5" ht="12.75">
      <c r="A69" s="1" t="s">
        <v>98</v>
      </c>
      <c r="B69" s="5">
        <f t="shared" si="2"/>
        <v>18</v>
      </c>
      <c r="D69" s="1" t="s">
        <v>99</v>
      </c>
      <c r="E69" s="5">
        <f t="shared" si="3"/>
        <v>42</v>
      </c>
    </row>
    <row r="70" spans="1:5" ht="12.75">
      <c r="A70" s="1" t="s">
        <v>100</v>
      </c>
      <c r="B70" s="5">
        <f t="shared" si="2"/>
        <v>19</v>
      </c>
      <c r="D70" s="1" t="s">
        <v>101</v>
      </c>
      <c r="E70" s="5">
        <f t="shared" si="3"/>
        <v>43</v>
      </c>
    </row>
    <row r="71" spans="1:5" ht="12.75">
      <c r="A71" s="1" t="s">
        <v>102</v>
      </c>
      <c r="B71" s="5">
        <f t="shared" si="2"/>
        <v>20</v>
      </c>
      <c r="D71" s="1" t="s">
        <v>103</v>
      </c>
      <c r="E71" s="5">
        <f t="shared" si="3"/>
        <v>44</v>
      </c>
    </row>
    <row r="72" spans="1:5" ht="12.75">
      <c r="A72" s="1" t="s">
        <v>104</v>
      </c>
      <c r="B72" s="5">
        <f t="shared" si="2"/>
        <v>21</v>
      </c>
      <c r="D72" s="1" t="s">
        <v>105</v>
      </c>
      <c r="E72" s="5">
        <f t="shared" si="3"/>
        <v>45</v>
      </c>
    </row>
    <row r="73" spans="1:5" ht="12.75">
      <c r="A73" s="1" t="s">
        <v>106</v>
      </c>
      <c r="B73" s="5">
        <f t="shared" si="2"/>
        <v>22</v>
      </c>
      <c r="D73" s="1" t="s">
        <v>107</v>
      </c>
      <c r="E73" s="5">
        <f t="shared" si="3"/>
        <v>46</v>
      </c>
    </row>
    <row r="74" spans="1:5" ht="12.75">
      <c r="A74" s="1" t="s">
        <v>108</v>
      </c>
      <c r="B74" s="5">
        <f t="shared" si="2"/>
        <v>23</v>
      </c>
      <c r="D74" s="1" t="s">
        <v>109</v>
      </c>
      <c r="E74" s="5">
        <f t="shared" si="3"/>
        <v>47</v>
      </c>
    </row>
    <row r="75" spans="1:2" ht="12.75">
      <c r="A75" s="1" t="s">
        <v>110</v>
      </c>
      <c r="B75" s="5">
        <f t="shared" si="2"/>
        <v>24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Diego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Sciences San Diego State University</dc:creator>
  <cp:keywords/>
  <dc:description/>
  <cp:lastModifiedBy>jmahaffy</cp:lastModifiedBy>
  <cp:lastPrinted>2009-10-29T18:10:32Z</cp:lastPrinted>
  <dcterms:created xsi:type="dcterms:W3CDTF">2009-02-19T01:14:12Z</dcterms:created>
  <dcterms:modified xsi:type="dcterms:W3CDTF">2010-10-29T23:49:54Z</dcterms:modified>
  <cp:category/>
  <cp:version/>
  <cp:contentType/>
  <cp:contentStatus/>
</cp:coreProperties>
</file>